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<sst xmlns="http://schemas.openxmlformats.org/spreadsheetml/2006/main" count="256" uniqueCount="213">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</sst>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514.5</v>
      </c>
      <c r="D7" s="18">
        <v>0</v>
      </c>
      <c r="E7" s="18">
        <f>C7+D7</f>
        <v>514.5</v>
      </c>
      <c r="F7" s="19">
        <v>2</v>
      </c>
      <c r="G7" s="13">
        <f>H7+R7+U7</f>
        <v>3.09</v>
      </c>
      <c r="H7" s="2">
        <f>SUM(I7:Q7)</f>
        <v>2.79</v>
      </c>
      <c r="I7" s="20">
        <v>0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</v>
      </c>
      <c r="Q7" s="20">
        <v>2.45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17225.46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2099.16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15126.300000000001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1852.1999999999998</v>
      </c>
      <c r="V8" s="21">
        <f>H8+R8+U8</f>
        <v>19077.66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