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<sst xmlns="http://schemas.openxmlformats.org/spreadsheetml/2006/main" count="256" uniqueCount="213">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</sst>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502.6</v>
      </c>
      <c r="D7" s="103">
        <v>0</v>
      </c>
      <c r="E7" s="103">
        <f>C7+D7</f>
        <v>502.6</v>
      </c>
      <c r="F7" s="15">
        <v>2</v>
      </c>
      <c r="G7" s="17">
        <f>H7+R7+U7</f>
        <v>8.51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49395.528000000006</v>
      </c>
      <c r="I8" s="16">
        <f>E7*I7*12</f>
        <v>14655.816000000003</v>
      </c>
      <c r="J8" s="16">
        <f>E7*J7*12</f>
        <v>12122.712</v>
      </c>
      <c r="K8" s="16">
        <f>E7*K7*12</f>
        <v>0</v>
      </c>
      <c r="L8" s="16">
        <f>E7*L7*12</f>
        <v>2231.5440000000003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1749.0479999999998</v>
      </c>
      <c r="Q8" s="16">
        <f>E7*Q7*12</f>
        <v>18636.408000000003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1929.9840000000004</v>
      </c>
      <c r="V8" s="17">
        <f>H8+R8+U8</f>
        <v>51325.512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