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<sst xmlns="http://schemas.openxmlformats.org/spreadsheetml/2006/main" count="99" uniqueCount="89">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</sst>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167.8</v>
      </c>
      <c r="D7" s="68">
        <v>0</v>
      </c>
      <c r="E7" s="68">
        <f>C7+D7</f>
        <v>167.8</v>
      </c>
      <c r="F7" s="17">
        <v>1</v>
      </c>
      <c r="G7" s="69">
        <f>H7+R7+U7</f>
        <v>1.46</v>
      </c>
      <c r="H7" s="70">
        <f>SUM(I7:Q7)</f>
        <v>1.14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1.14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1.54</v>
      </c>
      <c r="H8" s="16">
        <f>SUM(I8:Q8)</f>
        <v>1.2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1.2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2355.91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2355.91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664.49</v>
      </c>
      <c r="V9" s="69">
        <f>H9+R9+U9</f>
        <v>3020.3999999999996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