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<sst xmlns="http://schemas.openxmlformats.org/spreadsheetml/2006/main" count="98" uniqueCount="84">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</sst>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198.9</v>
      </c>
      <c r="D7" s="25">
        <v>0</v>
      </c>
      <c r="E7" s="25">
        <f>C7+D7</f>
        <v>198.9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7327.476000000001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5847.660000000001</v>
      </c>
      <c r="P8" s="27">
        <f>E7*P7*12</f>
        <v>0</v>
      </c>
      <c r="Q8" s="27">
        <f>E7*Q7*12</f>
        <v>1479.816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7327.476000000001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