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<sst xmlns="http://schemas.openxmlformats.org/spreadsheetml/2006/main" count="264" uniqueCount="217">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</sst>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888.9</v>
      </c>
      <c r="D7" s="24">
        <v>0</v>
      </c>
      <c r="E7" s="24">
        <f>C7+D7</f>
        <v>888.9</v>
      </c>
      <c r="F7" s="25">
        <v>2</v>
      </c>
      <c r="G7" s="19">
        <f>H7+R7</f>
        <v>5.65</v>
      </c>
      <c r="H7" s="3">
        <f>SUM(I7:Q7)</f>
        <v>5.65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1.99</v>
      </c>
      <c r="O7" s="26">
        <v>0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60267.42</v>
      </c>
      <c r="I8" s="26">
        <f>E7*I7*12</f>
        <v>12693.491999999998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21226.932</v>
      </c>
      <c r="O8" s="26">
        <f>E7*O7*12</f>
        <v>0</v>
      </c>
      <c r="P8" s="26">
        <f>E7*P7*12</f>
        <v>2666.7</v>
      </c>
      <c r="Q8" s="26">
        <f>E7*Q7*12</f>
        <v>23680.296000000002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60267.42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