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<sst xmlns="http://schemas.openxmlformats.org/spreadsheetml/2006/main" count="273" uniqueCount="230">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</sst>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862.5</v>
      </c>
      <c r="D7" s="18">
        <v>0</v>
      </c>
      <c r="E7" s="18">
        <f>C7+D7</f>
        <v>862.5</v>
      </c>
      <c r="F7" s="19">
        <v>2</v>
      </c>
      <c r="G7" s="13">
        <f>H7+R7</f>
        <v>2.5300000000000002</v>
      </c>
      <c r="H7" s="2">
        <f>SUM(I7:Q7)</f>
        <v>2.5300000000000002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0.21</v>
      </c>
      <c r="Q7" s="20">
        <v>0.99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26185.5</v>
      </c>
      <c r="I8" s="20">
        <f>E7*I7*12</f>
        <v>10453.5</v>
      </c>
      <c r="J8" s="20">
        <f>E7*J7*12</f>
        <v>0</v>
      </c>
      <c r="K8" s="20">
        <f>E7*K7*12</f>
        <v>0</v>
      </c>
      <c r="L8" s="20">
        <f>E7*L7*12</f>
        <v>3312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2173.5</v>
      </c>
      <c r="Q8" s="20">
        <f>E7*Q7*12</f>
        <v>10246.5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26185.5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