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<sst xmlns="http://schemas.openxmlformats.org/spreadsheetml/2006/main" count="273" uniqueCount="230">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</sst>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893.6</v>
      </c>
      <c r="D7" s="18">
        <v>0</v>
      </c>
      <c r="E7" s="18">
        <f>C7+D7</f>
        <v>893.6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48790.56</v>
      </c>
      <c r="I8" s="20">
        <f>E7*I7*12</f>
        <v>13404</v>
      </c>
      <c r="J8" s="20">
        <f>E7*J7*12</f>
        <v>0</v>
      </c>
      <c r="K8" s="20">
        <f>E7*K7*12</f>
        <v>0</v>
      </c>
      <c r="L8" s="20">
        <f>E7*L7*12</f>
        <v>3431.424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2788.032</v>
      </c>
      <c r="Q8" s="20">
        <f>E7*Q7*12</f>
        <v>29167.104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48790.56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