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<sst xmlns="http://schemas.openxmlformats.org/spreadsheetml/2006/main" count="98" uniqueCount="84">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</sst>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196.1</v>
      </c>
      <c r="D7" s="25">
        <v>0</v>
      </c>
      <c r="E7" s="25">
        <f>C7+D7</f>
        <v>196.1</v>
      </c>
      <c r="F7" s="26">
        <v>1</v>
      </c>
      <c r="G7" s="15">
        <f>H7+R7</f>
        <v>3.23</v>
      </c>
      <c r="H7" s="3">
        <f>SUM(I7:Q7)</f>
        <v>3.23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2.57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7600.836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6047.724</v>
      </c>
      <c r="P8" s="27">
        <f>E7*P7*12</f>
        <v>0</v>
      </c>
      <c r="Q8" s="27">
        <f>E7*Q7*12</f>
        <v>1553.112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7600.836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